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 trimestre\Fraccion 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<sst xmlns="http://schemas.openxmlformats.org/spreadsheetml/2006/main" count="435" uniqueCount="179">
  <si>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</si>
  <si>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</si>
  <si>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</si>
  <si>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</si>
  <si>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</si>
  <si>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</si>
  <si>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</si>
  <si>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</si>
  <si>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</si>
  <si>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</si>
  <si>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</si>
  <si>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</si>
  <si>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</si>
  <si>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</si>
  <si>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</si>
  <si>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</si>
  <si>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</si>
  <si>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</si>
  <si>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</si>
  <si>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</si>
  <si>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</si>
  <si>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</si>
  <si>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</si>
  <si>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</si>
  <si>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</si>
  <si>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</si>
  <si>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</si>
  <si>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</si>
  <si>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</si>
  <si>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</si>
  <si>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</si>
  <si>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</si>
  <si>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</si>
  <si>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</si>
  <si>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</si>
  <si>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</si>
  <si>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</si>
  <si>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</si>
  <si>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</si>
  <si>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</si>
  <si>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</si>
  <si>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</si>
  <si>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</si>
  <si>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</si>
  <si>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</si>
  <si>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</si>
  <si>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</si>
  <si>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</si>
  <si>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</si>
  <si>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</si>
  <si>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</si>
  <si>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</si>
  <si>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</si>
  <si>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</si>
  <si>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</si>
  <si>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</si>
  <si>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</si>
  <si>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</si>
  <si>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</si>
  <si>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</si>
  <si>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</si>
  <si>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</si>
  <si>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</si>
  <si>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</si>
  <si>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</si>
  <si>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</si>
  <si>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</si>
  <si>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</si>
  <si>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</si>
  <si>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</si>
  <si>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</si>
  <si>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</si>
  <si>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</si>
  <si>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</si>
  <si>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</si>
  <si>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</si>
  <si>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</si>
  <si>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</si>
  <si>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</si>
  <si>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</si>
  <si>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</si>
  <si>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</si>
  <si>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</si>
  <si>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</si>
  <si>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</si>
  <si>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</si>
  <si>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</si>
  <si>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</si>
  <si>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</si>
  <si>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</si>
  <si>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</si>
  <si>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</si>
  <si>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</si>
  <si>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</si>
  <si>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</si>
  <si>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</si>
  <si>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</si>
  <si>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</si>
  <si>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</si>
  <si>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</si>
  <si>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</si>
  <si>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</si>
  <si>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</si>
  <si>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</si>
  <si>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</si>
  <si>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</si>
  <si>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</si>
  <si>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</si>
  <si>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</si>
  <si>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</si>
  <si>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</si>
  <si>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</si>
  <si>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</si>
  <si>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</si>
  <si>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DGE11</t>
  </si>
  <si>
    <t>Jefe Juridico</t>
  </si>
  <si>
    <t>Jefe Juridco</t>
  </si>
  <si>
    <t>Dirección General</t>
  </si>
  <si>
    <t xml:space="preserve">Hilda </t>
  </si>
  <si>
    <t>Alvarez</t>
  </si>
  <si>
    <t>Pacheco</t>
  </si>
  <si>
    <t>Pago de estacionamiento</t>
  </si>
  <si>
    <t>MEXICO</t>
  </si>
  <si>
    <t>GUANAJUATO</t>
  </si>
  <si>
    <t>SAN FRANCISCO</t>
  </si>
  <si>
    <t>Departamento de Administracion y Finanzas. Compras</t>
  </si>
  <si>
    <t>Viáticos nacionales para servidores públicos en el desempeño de funciones oficiales</t>
  </si>
  <si>
    <t>Pago de Casetas por asistir a Guanajuato</t>
  </si>
  <si>
    <t>GTO01</t>
  </si>
  <si>
    <t>Gerente Tecnico y Operativo</t>
  </si>
  <si>
    <t>Gerencia Tecnica y Operativa</t>
  </si>
  <si>
    <t>CELAYA</t>
  </si>
  <si>
    <t>DGE12</t>
  </si>
  <si>
    <t>Lopez</t>
  </si>
  <si>
    <t xml:space="preserve">Arturo </t>
  </si>
  <si>
    <t>Preciado</t>
  </si>
  <si>
    <t>Origel</t>
  </si>
  <si>
    <t>Gerenta Administracion y Finzanzas</t>
  </si>
  <si>
    <t>GAT</t>
  </si>
  <si>
    <t>http://www.sanfrancisco.gob.mx/normatividad_mpal/archivos/00070002.pdf</t>
  </si>
  <si>
    <t>Pago de Casetas por asistir a Celaya</t>
  </si>
  <si>
    <t>Asistir a ingresar oficios</t>
  </si>
  <si>
    <t>https://www.sapaf.gob.mx/pdf/Transparencia 2020/Fracc. 09/1erTrimestre/Anexos/doc20191015120201-23.pdf</t>
  </si>
  <si>
    <t>https://www.sapaf.gob.mx/pdf/Transparencia 2020/Fracc. 09/1erTrimestre/Anexos/doc20191015120201-27.pdf</t>
  </si>
  <si>
    <t>https://www.sapaf.gob.mx/pdf/Transparencia 2020/Fracc. 09/1erTrimestre/Anexos/doc20191015120201-25.pdf</t>
  </si>
  <si>
    <t>https://www.sapaf.gob.mx/pdf/Transparencia 2020/Fracc. 09/1erTrimestre/Anexos/doc20191015120201-8.pdf</t>
  </si>
  <si>
    <t>LAGOS</t>
  </si>
  <si>
    <t>Asistir a Guanajuato a entrega de Oficios</t>
  </si>
  <si>
    <t>Ingresar oficios en la CEA</t>
  </si>
  <si>
    <t>Recoger boquillas en lagos de Moreno</t>
  </si>
  <si>
    <t>Entrega de Oficios en PRODDER 2019"</t>
  </si>
  <si>
    <t xml:space="preserve">Daniel </t>
  </si>
  <si>
    <t>Consegir piezas necesarias para reparacion en el canal tres marias.</t>
  </si>
  <si>
    <t>CDMX</t>
  </si>
  <si>
    <t>Entrega de documentacion al Diario Oficial de la federacion.</t>
  </si>
  <si>
    <t>Mensajero</t>
  </si>
  <si>
    <t xml:space="preserve">Tomas </t>
  </si>
  <si>
    <t>Mendoza</t>
  </si>
  <si>
    <t>Ingresar oficios a la Comicion Estatal.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</si>
  <si>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</si>
  <si>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Entega de oficios en la Secretaria de Transpaerncia</t>
  </si>
  <si>
    <t>Entrega de oficios en Comision Estatal del Agua</t>
  </si>
  <si>
    <t>Pago de estacionamiento por asistir a Presidencia</t>
  </si>
  <si>
    <t>Reuniones en Presidencia Municipal</t>
  </si>
  <si>
    <t>Entregar oficos en CONAGUA</t>
  </si>
  <si>
    <t>https://www.sapaf.gob.mx/pdf/Transparencia 2020/Fracc. 09/2doTrimestre/Anexos/anexos2-1.pdf</t>
  </si>
  <si>
    <t>https://www.sapaf.gob.mx/pdf/Transparencia 2020/Fracc. 09/2doTrimestre/Anexos/anexos2-2.pdf</t>
  </si>
  <si>
    <t>https://www.sapaf.gob.mx/pdf/Transparencia 2020/Fracc. 09/2doTrimestre/Anexos/anexos2-3.pdf</t>
  </si>
  <si>
    <t>https://www.sapaf.gob.mx/pdf/Transparencia 2020/Fracc. 09/2doTrimestre/Anexos/anexos2-6.pdf</t>
  </si>
  <si>
    <t>https://www.sapaf.gob.mx/pdf/Transparencia 2020/Fracc. 09/2doTrimestre/Anexos/anexos2-5.pdf</t>
  </si>
  <si>
    <t>https://www.sapaf.gob.mx/pdf/Transparencia 2020/Fracc. 09/2doTrimestre/Anexos/anexos2-4.pdf</t>
  </si>
  <si>
    <t>https://www.sapaf.gob.mx/pdf/Transparencia 2020/Fracc. 09/2doTrimestre/Anexos/anexos2-7.pdf</t>
  </si>
  <si>
    <t>https://www.sapaf.gob.mx/pdf/Transparencia 2020/Fracc. 09/2doTrimestre/Anexos/anexos1-1.pdf</t>
  </si>
  <si>
    <t>https://www.sapaf.gob.mx/pdf/Transparencia 2020/Fracc. 09/2doTrimestre/Anexos/anexos1-2.pdf</t>
  </si>
  <si>
    <t>https://www.sapaf.gob.mx/pdf/Transparencia 2020/Fracc. 09/2doTrimestre/Anexos/anexos1-3.pdf</t>
  </si>
  <si>
    <t>https://www.sapaf.gob.mx/pdf/Transparencia 2020/Fracc. 09/2doTrimestre/Anexos/anexos4-4.pdf</t>
  </si>
  <si>
    <t>Supervisor de fugas alcantarillado y bacheo</t>
  </si>
  <si>
    <t>DOM04</t>
  </si>
  <si>
    <t>Arana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</si>
</sst>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0" xfId="1" applyFont="1" applyAlignment="1">
      <alignment horizontal="left"/>
    </xf>
    <xf numFmtId="164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/>
    </xf>
    <xf numFmtId="0" fontId="0" fillId="0" borderId="0" xfId="0"/>
    <xf numFmtId="0" fontId="5" fillId="2" borderId="3" xfId="0" applyFont="1" applyFill="1" applyBorder="1" applyAlignment="1">
      <alignment horizontal="center" wrapText="1"/>
    </xf>
    <xf numFmtId="0" fontId="7" fillId="0" borderId="0" xfId="1" applyBorder="1"/>
    <xf numFmtId="0" fontId="0" fillId="0" borderId="0" xfId="0"/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left" vertical="center"/>
    </xf>
    <xf numFmtId="164" fontId="8" fillId="0" borderId="2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left"/>
    </xf>
    <xf numFmtId="164" fontId="8" fillId="0" borderId="3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0" borderId="0" xfId="0" applyBorder="1"/>
    <xf numFmtId="0" fontId="7" fillId="0" borderId="0" xfId="1" applyAlignment="1">
      <alignment horizontal="left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1" applyFill="1" applyBorder="1" applyAlignment="1">
      <alignment horizontal="left"/>
    </xf>
    <xf numFmtId="0" fontId="7" fillId="0" borderId="3" xfId="1" applyBorder="1" applyAlignment="1">
      <alignment horizontal="left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vertical="center" wrapText="1"/>
    </xf>
    <xf numFmtId="0" fontId="7" fillId="0" borderId="0" xfId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0" fillId="0" borderId="0" xfId="0" applyFill="1" applyBorder="1"/>
    <xf numFmtId="14" fontId="0" fillId="0" borderId="4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0" fillId="5" borderId="0" xfId="0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164" fontId="1" fillId="0" borderId="1" xfId="0" applyNumberFormat="1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070002.pdf" TargetMode="External"/><Relationship Id="rId13" Type="http://schemas.openxmlformats.org/officeDocument/2006/relationships/hyperlink" Target="http://www.sanfrancisco.gob.mx/normatividad_mpal/archivos/00070002.pdf" TargetMode="External"/><Relationship Id="rId3" Type="http://schemas.openxmlformats.org/officeDocument/2006/relationships/hyperlink" Target="https://www.sapaf.gob.mx/pdf/Transparencia%202020/Fracc.%2009/1erTrimestre/Anexos/doc20191015120201-25.pdf" TargetMode="External"/><Relationship Id="rId7" Type="http://schemas.openxmlformats.org/officeDocument/2006/relationships/hyperlink" Target="http://www.sanfrancisco.gob.mx/normatividad_mpal/archivos/00070002.pdf" TargetMode="External"/><Relationship Id="rId12" Type="http://schemas.openxmlformats.org/officeDocument/2006/relationships/hyperlink" Target="http://www.sanfrancisco.gob.mx/normatividad_mpal/archivos/00070002.pdf" TargetMode="External"/><Relationship Id="rId2" Type="http://schemas.openxmlformats.org/officeDocument/2006/relationships/hyperlink" Target="https://www.sapaf.gob.mx/pdf/Transparencia%202020/Fracc.%2009/1erTrimestre/Anexos/doc20191015120201-27.pdf" TargetMode="External"/><Relationship Id="rId1" Type="http://schemas.openxmlformats.org/officeDocument/2006/relationships/hyperlink" Target="https://www.sapaf.gob.mx/pdf/Transparencia%202020/Fracc.%2009/1erTrimestre/Anexos/doc20191015120201-8.pdf" TargetMode="External"/><Relationship Id="rId6" Type="http://schemas.openxmlformats.org/officeDocument/2006/relationships/hyperlink" Target="http://www.sanfrancisco.gob.mx/normatividad_mpal/archivos/00070002.pdf" TargetMode="External"/><Relationship Id="rId11" Type="http://schemas.openxmlformats.org/officeDocument/2006/relationships/hyperlink" Target="http://www.sanfrancisco.gob.mx/normatividad_mpal/archivos/00070002.pdf" TargetMode="External"/><Relationship Id="rId5" Type="http://schemas.openxmlformats.org/officeDocument/2006/relationships/hyperlink" Target="http://www.sanfrancisco.gob.mx/normatividad_mpal/archivos/00070002.pdf" TargetMode="External"/><Relationship Id="rId10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s://www.sapaf.gob.mx/pdf/Transparencia%202020/Fracc.%2009/1erTrimestre/Anexos/doc20191015120201-23.pdf" TargetMode="External"/><Relationship Id="rId9" Type="http://schemas.openxmlformats.org/officeDocument/2006/relationships/hyperlink" Target="http://www.sanfrancisco.gob.mx/normatividad_mpal/archivos/00070002.pdf" TargetMode="External"/><Relationship Id="rId1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09/2doTrimestre/Anexos/anexos2-7.pdf" TargetMode="External"/><Relationship Id="rId13" Type="http://schemas.openxmlformats.org/officeDocument/2006/relationships/hyperlink" Target="https://www.sapaf.gob.mx/pdf/Transparencia%202020/Fracc.%2009/2doTrimestre/Anexos/anexos4-4.pdf" TargetMode="External"/><Relationship Id="rId3" Type="http://schemas.openxmlformats.org/officeDocument/2006/relationships/hyperlink" Target="https://www.sapaf.gob.mx/pdf/Transparencia%202020/Fracc.%2009/2doTrimestre/Anexos/anexos2-2.pdf" TargetMode="External"/><Relationship Id="rId7" Type="http://schemas.openxmlformats.org/officeDocument/2006/relationships/hyperlink" Target="https://www.sapaf.gob.mx/pdf/Transparencia%202020/Fracc.%2009/2doTrimestre/Anexos/anexos2-6.pdf" TargetMode="External"/><Relationship Id="rId12" Type="http://schemas.openxmlformats.org/officeDocument/2006/relationships/hyperlink" Target="https://www.sapaf.gob.mx/pdf/Transparencia%202020/Fracc.%2009/2doTrimestre/Anexos/anexos1-3.pdf" TargetMode="External"/><Relationship Id="rId2" Type="http://schemas.openxmlformats.org/officeDocument/2006/relationships/hyperlink" Target="https://www.sapaf.gob.mx/pdf/Transparencia%202020/Fracc.%2009/2doTrimestre/Anexos/anexos2-2.pdf" TargetMode="External"/><Relationship Id="rId1" Type="http://schemas.openxmlformats.org/officeDocument/2006/relationships/hyperlink" Target="https://www.sapaf.gob.mx/pdf/Transparencia%202020/Fracc.%2009/2doTrimestre/Anexos/anexos2-1.pdf" TargetMode="External"/><Relationship Id="rId6" Type="http://schemas.openxmlformats.org/officeDocument/2006/relationships/hyperlink" Target="https://www.sapaf.gob.mx/pdf/Transparencia%202020/Fracc.%2009/2doTrimestre/Anexos/anexos2-5.pdf" TargetMode="External"/><Relationship Id="rId11" Type="http://schemas.openxmlformats.org/officeDocument/2006/relationships/hyperlink" Target="https://www.sapaf.gob.mx/pdf/Transparencia%202020/Fracc.%2009/2doTrimestre/Anexos/anexos1-2.pdf" TargetMode="External"/><Relationship Id="rId5" Type="http://schemas.openxmlformats.org/officeDocument/2006/relationships/hyperlink" Target="https://www.sapaf.gob.mx/pdf/Transparencia%202020/Fracc.%2009/2doTrimestre/Anexos/anexos2-4.pdf" TargetMode="External"/><Relationship Id="rId10" Type="http://schemas.openxmlformats.org/officeDocument/2006/relationships/hyperlink" Target="https://www.sapaf.gob.mx/pdf/Transparencia%202020/Fracc.%2009/2doTrimestre/Anexos/anexos2-4.pdf" TargetMode="External"/><Relationship Id="rId4" Type="http://schemas.openxmlformats.org/officeDocument/2006/relationships/hyperlink" Target="https://www.sapaf.gob.mx/pdf/Transparencia%202020/Fracc.%2009/2doTrimestre/Anexos/anexos2-3.pdf" TargetMode="External"/><Relationship Id="rId9" Type="http://schemas.openxmlformats.org/officeDocument/2006/relationships/hyperlink" Target="https://www.sapaf.gob.mx/pdf/Transparencia%202020/Fracc.%2009/2doTrimestre/Anexos/anexos1-1.pdf" TargetMode="External"/><Relationship Id="rId14" Type="http://schemas.openxmlformats.org/officeDocument/2006/relationships/hyperlink" Target="https://www.sapaf.gob.mx/pdf/Transparencia%202020/Fracc.%2009/2doTrimestre/Anex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5"/>
  <sheetViews>
    <sheetView tabSelected="1" topLeftCell="D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28515625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36" x14ac:dyDescent="0.25">
      <c r="A3" s="94" t="s">
        <v>4</v>
      </c>
      <c r="B3" s="93"/>
      <c r="C3" s="93"/>
      <c r="D3" s="94" t="s">
        <v>5</v>
      </c>
      <c r="E3" s="93"/>
      <c r="F3" s="93"/>
      <c r="G3" s="94" t="s">
        <v>6</v>
      </c>
      <c r="H3" s="93"/>
      <c r="I3" s="9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2" t="s">
        <v>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4">
        <v>2020</v>
      </c>
      <c r="B8" s="5">
        <v>43922</v>
      </c>
      <c r="C8" s="5">
        <v>44012</v>
      </c>
      <c r="D8" s="4" t="s">
        <v>94</v>
      </c>
      <c r="E8" s="56" t="s">
        <v>128</v>
      </c>
      <c r="F8" s="55" t="s">
        <v>129</v>
      </c>
      <c r="G8" s="55" t="s">
        <v>129</v>
      </c>
      <c r="H8" s="55" t="s">
        <v>130</v>
      </c>
      <c r="I8" s="56" t="s">
        <v>134</v>
      </c>
      <c r="J8" s="56" t="s">
        <v>135</v>
      </c>
      <c r="K8" s="57" t="s">
        <v>136</v>
      </c>
      <c r="L8" s="4" t="s">
        <v>101</v>
      </c>
      <c r="M8" s="17" t="s">
        <v>127</v>
      </c>
      <c r="N8" s="4" t="s">
        <v>103</v>
      </c>
      <c r="O8" s="6">
        <v>1</v>
      </c>
      <c r="P8" s="6">
        <v>162</v>
      </c>
      <c r="Q8" s="9" t="s">
        <v>122</v>
      </c>
      <c r="R8" s="9" t="s">
        <v>123</v>
      </c>
      <c r="S8" s="10" t="s">
        <v>124</v>
      </c>
      <c r="T8" s="9" t="s">
        <v>122</v>
      </c>
      <c r="U8" s="9" t="s">
        <v>123</v>
      </c>
      <c r="V8" s="16" t="s">
        <v>123</v>
      </c>
      <c r="W8" s="58" t="s">
        <v>147</v>
      </c>
      <c r="X8" s="11">
        <v>43936</v>
      </c>
      <c r="Y8" s="11">
        <v>43936</v>
      </c>
      <c r="Z8" s="4">
        <v>1</v>
      </c>
      <c r="AA8" s="6">
        <v>162</v>
      </c>
      <c r="AB8" s="6">
        <v>162</v>
      </c>
      <c r="AC8" s="5">
        <v>43936</v>
      </c>
      <c r="AD8" s="7"/>
      <c r="AE8" s="4">
        <v>1</v>
      </c>
      <c r="AF8" s="51" t="s">
        <v>139</v>
      </c>
      <c r="AG8" s="4" t="s">
        <v>125</v>
      </c>
      <c r="AH8" s="5">
        <v>44027</v>
      </c>
      <c r="AI8" s="5">
        <v>44028</v>
      </c>
    </row>
    <row r="9" spans="1:36" s="15" customFormat="1" ht="30" x14ac:dyDescent="0.25">
      <c r="A9" s="4">
        <v>2020</v>
      </c>
      <c r="B9" s="5">
        <v>43922</v>
      </c>
      <c r="C9" s="5">
        <v>44012</v>
      </c>
      <c r="D9" s="4" t="s">
        <v>94</v>
      </c>
      <c r="E9" s="9" t="s">
        <v>128</v>
      </c>
      <c r="F9" s="10" t="s">
        <v>129</v>
      </c>
      <c r="G9" s="10" t="s">
        <v>129</v>
      </c>
      <c r="H9" s="10" t="s">
        <v>130</v>
      </c>
      <c r="I9" s="18" t="s">
        <v>134</v>
      </c>
      <c r="J9" s="16" t="s">
        <v>135</v>
      </c>
      <c r="K9" s="30" t="s">
        <v>136</v>
      </c>
      <c r="L9" s="4" t="s">
        <v>101</v>
      </c>
      <c r="M9" s="17" t="s">
        <v>127</v>
      </c>
      <c r="N9" s="4" t="s">
        <v>103</v>
      </c>
      <c r="O9" s="6">
        <v>1</v>
      </c>
      <c r="P9" s="6">
        <v>162</v>
      </c>
      <c r="Q9" s="30" t="s">
        <v>122</v>
      </c>
      <c r="R9" s="30" t="s">
        <v>123</v>
      </c>
      <c r="S9" s="31" t="s">
        <v>124</v>
      </c>
      <c r="T9" s="30" t="s">
        <v>122</v>
      </c>
      <c r="U9" s="30" t="s">
        <v>123</v>
      </c>
      <c r="V9" s="30" t="s">
        <v>123</v>
      </c>
      <c r="W9" s="58" t="s">
        <v>148</v>
      </c>
      <c r="X9" s="11">
        <v>43941</v>
      </c>
      <c r="Y9" s="11">
        <v>43941</v>
      </c>
      <c r="Z9" s="4">
        <v>2</v>
      </c>
      <c r="AA9" s="6">
        <v>162</v>
      </c>
      <c r="AB9" s="6">
        <v>162</v>
      </c>
      <c r="AC9" s="5">
        <v>43941</v>
      </c>
      <c r="AD9" s="7"/>
      <c r="AE9" s="4">
        <v>2</v>
      </c>
      <c r="AF9" s="8" t="s">
        <v>139</v>
      </c>
      <c r="AG9" s="4" t="s">
        <v>125</v>
      </c>
      <c r="AH9" s="5">
        <v>44027</v>
      </c>
      <c r="AI9" s="5">
        <v>44028</v>
      </c>
    </row>
    <row r="10" spans="1:36" s="36" customFormat="1" ht="30" x14ac:dyDescent="0.25">
      <c r="A10" s="22">
        <v>2020</v>
      </c>
      <c r="B10" s="21">
        <v>43922</v>
      </c>
      <c r="C10" s="21">
        <v>44012</v>
      </c>
      <c r="D10" s="22" t="s">
        <v>94</v>
      </c>
      <c r="E10" s="32" t="s">
        <v>128</v>
      </c>
      <c r="F10" s="33" t="s">
        <v>129</v>
      </c>
      <c r="G10" s="33" t="s">
        <v>129</v>
      </c>
      <c r="H10" s="33" t="s">
        <v>130</v>
      </c>
      <c r="I10" s="59" t="s">
        <v>134</v>
      </c>
      <c r="J10" s="52" t="s">
        <v>135</v>
      </c>
      <c r="K10" s="38" t="s">
        <v>136</v>
      </c>
      <c r="L10" s="22" t="s">
        <v>101</v>
      </c>
      <c r="M10" s="37" t="s">
        <v>140</v>
      </c>
      <c r="N10" s="22" t="s">
        <v>103</v>
      </c>
      <c r="O10" s="34">
        <v>1</v>
      </c>
      <c r="P10" s="34">
        <v>153</v>
      </c>
      <c r="Q10" s="38" t="s">
        <v>122</v>
      </c>
      <c r="R10" s="38" t="s">
        <v>123</v>
      </c>
      <c r="S10" s="37" t="s">
        <v>124</v>
      </c>
      <c r="T10" s="38" t="s">
        <v>122</v>
      </c>
      <c r="U10" s="60" t="s">
        <v>146</v>
      </c>
      <c r="V10" s="60" t="s">
        <v>146</v>
      </c>
      <c r="W10" s="61" t="s">
        <v>149</v>
      </c>
      <c r="X10" s="62">
        <v>43942</v>
      </c>
      <c r="Y10" s="62">
        <v>43942</v>
      </c>
      <c r="Z10" s="22">
        <v>3</v>
      </c>
      <c r="AA10" s="34">
        <v>153</v>
      </c>
      <c r="AB10" s="34">
        <v>153</v>
      </c>
      <c r="AC10" s="21">
        <v>43942</v>
      </c>
      <c r="AD10" s="63"/>
      <c r="AE10" s="22">
        <v>3</v>
      </c>
      <c r="AF10" s="35" t="s">
        <v>139</v>
      </c>
      <c r="AG10" s="22" t="s">
        <v>125</v>
      </c>
      <c r="AH10" s="21">
        <v>44027</v>
      </c>
      <c r="AI10" s="21">
        <v>44028</v>
      </c>
    </row>
    <row r="11" spans="1:36" s="36" customFormat="1" ht="30" x14ac:dyDescent="0.25">
      <c r="A11" s="22">
        <v>2020</v>
      </c>
      <c r="B11" s="21">
        <v>43922</v>
      </c>
      <c r="C11" s="21">
        <v>44012</v>
      </c>
      <c r="D11" s="22" t="s">
        <v>94</v>
      </c>
      <c r="E11" s="32" t="s">
        <v>128</v>
      </c>
      <c r="F11" s="33" t="s">
        <v>129</v>
      </c>
      <c r="G11" s="33" t="s">
        <v>129</v>
      </c>
      <c r="H11" s="33" t="s">
        <v>130</v>
      </c>
      <c r="I11" s="59" t="s">
        <v>134</v>
      </c>
      <c r="J11" s="52" t="s">
        <v>135</v>
      </c>
      <c r="K11" s="38" t="s">
        <v>136</v>
      </c>
      <c r="L11" s="22" t="s">
        <v>101</v>
      </c>
      <c r="M11" s="61" t="s">
        <v>140</v>
      </c>
      <c r="N11" s="22" t="s">
        <v>103</v>
      </c>
      <c r="O11" s="34">
        <v>1</v>
      </c>
      <c r="P11" s="34">
        <v>396</v>
      </c>
      <c r="Q11" s="38" t="s">
        <v>122</v>
      </c>
      <c r="R11" s="38" t="s">
        <v>123</v>
      </c>
      <c r="S11" s="37" t="s">
        <v>124</v>
      </c>
      <c r="T11" s="38" t="s">
        <v>122</v>
      </c>
      <c r="U11" s="38" t="s">
        <v>123</v>
      </c>
      <c r="V11" s="38" t="s">
        <v>123</v>
      </c>
      <c r="W11" s="61" t="s">
        <v>150</v>
      </c>
      <c r="X11" s="62">
        <v>43951</v>
      </c>
      <c r="Y11" s="62">
        <v>43951</v>
      </c>
      <c r="Z11" s="22">
        <v>4</v>
      </c>
      <c r="AA11" s="34">
        <v>396</v>
      </c>
      <c r="AB11" s="34">
        <v>396</v>
      </c>
      <c r="AC11" s="21">
        <v>43951</v>
      </c>
      <c r="AD11" s="63"/>
      <c r="AE11" s="22">
        <v>4</v>
      </c>
      <c r="AF11" s="35" t="s">
        <v>139</v>
      </c>
      <c r="AG11" s="22" t="s">
        <v>125</v>
      </c>
      <c r="AH11" s="21">
        <v>44027</v>
      </c>
      <c r="AI11" s="21">
        <v>44028</v>
      </c>
    </row>
    <row r="12" spans="1:36" s="15" customFormat="1" ht="30" x14ac:dyDescent="0.25">
      <c r="A12" s="4">
        <v>2020</v>
      </c>
      <c r="B12" s="5">
        <v>43922</v>
      </c>
      <c r="C12" s="5">
        <v>44012</v>
      </c>
      <c r="D12" s="4" t="s">
        <v>94</v>
      </c>
      <c r="E12" s="64" t="s">
        <v>128</v>
      </c>
      <c r="F12" s="33" t="s">
        <v>129</v>
      </c>
      <c r="G12" s="33" t="s">
        <v>129</v>
      </c>
      <c r="H12" s="55" t="s">
        <v>130</v>
      </c>
      <c r="I12" s="64" t="s">
        <v>134</v>
      </c>
      <c r="J12" s="64" t="s">
        <v>135</v>
      </c>
      <c r="K12" s="57" t="s">
        <v>136</v>
      </c>
      <c r="L12" s="4" t="s">
        <v>101</v>
      </c>
      <c r="M12" s="17" t="s">
        <v>127</v>
      </c>
      <c r="N12" s="4" t="s">
        <v>103</v>
      </c>
      <c r="O12" s="6">
        <v>1</v>
      </c>
      <c r="P12" s="6">
        <v>161</v>
      </c>
      <c r="Q12" s="30" t="s">
        <v>122</v>
      </c>
      <c r="R12" s="30" t="s">
        <v>123</v>
      </c>
      <c r="S12" s="31" t="s">
        <v>124</v>
      </c>
      <c r="T12" s="30" t="s">
        <v>122</v>
      </c>
      <c r="U12" s="30" t="s">
        <v>123</v>
      </c>
      <c r="V12" s="30" t="s">
        <v>123</v>
      </c>
      <c r="W12" s="58" t="s">
        <v>141</v>
      </c>
      <c r="X12" s="11">
        <v>43957</v>
      </c>
      <c r="Y12" s="11">
        <v>43957</v>
      </c>
      <c r="Z12" s="4">
        <v>5</v>
      </c>
      <c r="AA12" s="6">
        <v>161</v>
      </c>
      <c r="AB12" s="6">
        <v>161</v>
      </c>
      <c r="AC12" s="5">
        <v>43957</v>
      </c>
      <c r="AD12" s="7"/>
      <c r="AE12" s="4">
        <v>5</v>
      </c>
      <c r="AF12" s="8" t="s">
        <v>139</v>
      </c>
      <c r="AG12" s="4" t="s">
        <v>125</v>
      </c>
      <c r="AH12" s="5">
        <v>44027</v>
      </c>
      <c r="AI12" s="5">
        <v>44028</v>
      </c>
    </row>
    <row r="13" spans="1:36" ht="45" x14ac:dyDescent="0.25">
      <c r="A13" s="4">
        <v>2020</v>
      </c>
      <c r="B13" s="5">
        <v>43922</v>
      </c>
      <c r="C13" s="5">
        <v>44012</v>
      </c>
      <c r="D13" s="4" t="s">
        <v>94</v>
      </c>
      <c r="E13" s="95" t="s">
        <v>177</v>
      </c>
      <c r="F13" s="33" t="s">
        <v>176</v>
      </c>
      <c r="G13" s="33" t="s">
        <v>176</v>
      </c>
      <c r="H13" s="10" t="s">
        <v>130</v>
      </c>
      <c r="I13" s="65" t="s">
        <v>151</v>
      </c>
      <c r="J13" s="57" t="s">
        <v>133</v>
      </c>
      <c r="K13" s="95" t="s">
        <v>178</v>
      </c>
      <c r="L13" s="4" t="s">
        <v>101</v>
      </c>
      <c r="M13" s="17" t="s">
        <v>127</v>
      </c>
      <c r="N13" s="4" t="s">
        <v>103</v>
      </c>
      <c r="O13" s="6">
        <v>1</v>
      </c>
      <c r="P13" s="6">
        <v>98</v>
      </c>
      <c r="Q13" s="9" t="s">
        <v>122</v>
      </c>
      <c r="R13" s="9" t="s">
        <v>123</v>
      </c>
      <c r="S13" s="9" t="s">
        <v>124</v>
      </c>
      <c r="T13" s="9" t="s">
        <v>122</v>
      </c>
      <c r="U13" s="9" t="s">
        <v>123</v>
      </c>
      <c r="V13" s="9" t="s">
        <v>123</v>
      </c>
      <c r="W13" s="58" t="s">
        <v>152</v>
      </c>
      <c r="X13" s="5">
        <v>43957</v>
      </c>
      <c r="Y13" s="5">
        <v>43957</v>
      </c>
      <c r="Z13" s="4">
        <v>6</v>
      </c>
      <c r="AA13" s="6">
        <v>98</v>
      </c>
      <c r="AB13" s="6">
        <v>98</v>
      </c>
      <c r="AC13" s="5">
        <v>43957</v>
      </c>
      <c r="AD13" s="7"/>
      <c r="AE13" s="4">
        <v>6</v>
      </c>
      <c r="AF13" s="8" t="s">
        <v>139</v>
      </c>
      <c r="AG13" s="4" t="s">
        <v>125</v>
      </c>
      <c r="AH13" s="5">
        <v>44027</v>
      </c>
      <c r="AI13" s="5">
        <v>44028</v>
      </c>
    </row>
    <row r="14" spans="1:36" ht="45" x14ac:dyDescent="0.25">
      <c r="A14" s="4">
        <v>2020</v>
      </c>
      <c r="B14" s="5">
        <v>43922</v>
      </c>
      <c r="C14" s="21">
        <v>44012</v>
      </c>
      <c r="D14" s="22" t="s">
        <v>94</v>
      </c>
      <c r="E14" s="66" t="s">
        <v>128</v>
      </c>
      <c r="F14" s="33" t="s">
        <v>129</v>
      </c>
      <c r="G14" s="33" t="s">
        <v>129</v>
      </c>
      <c r="H14" s="55" t="s">
        <v>130</v>
      </c>
      <c r="I14" s="56" t="s">
        <v>134</v>
      </c>
      <c r="J14" s="56" t="s">
        <v>135</v>
      </c>
      <c r="K14" s="57" t="s">
        <v>136</v>
      </c>
      <c r="L14" s="4" t="s">
        <v>101</v>
      </c>
      <c r="M14" s="17" t="s">
        <v>127</v>
      </c>
      <c r="N14" s="4" t="s">
        <v>103</v>
      </c>
      <c r="O14" s="6">
        <v>1</v>
      </c>
      <c r="P14" s="6">
        <v>1738.32</v>
      </c>
      <c r="Q14" s="9" t="s">
        <v>122</v>
      </c>
      <c r="R14" s="9" t="s">
        <v>123</v>
      </c>
      <c r="S14" s="10" t="s">
        <v>124</v>
      </c>
      <c r="T14" s="9" t="s">
        <v>122</v>
      </c>
      <c r="U14" s="57" t="s">
        <v>153</v>
      </c>
      <c r="V14" s="57" t="s">
        <v>153</v>
      </c>
      <c r="W14" s="58" t="s">
        <v>154</v>
      </c>
      <c r="X14" s="5">
        <v>43962</v>
      </c>
      <c r="Y14" s="5">
        <v>43962</v>
      </c>
      <c r="Z14" s="4">
        <v>7</v>
      </c>
      <c r="AA14" s="6">
        <v>1738.32</v>
      </c>
      <c r="AB14" s="6">
        <v>1738.32</v>
      </c>
      <c r="AC14" s="5">
        <v>43962</v>
      </c>
      <c r="AD14" s="4"/>
      <c r="AE14" s="4">
        <v>7</v>
      </c>
      <c r="AF14" s="8" t="s">
        <v>139</v>
      </c>
      <c r="AG14" s="4" t="s">
        <v>125</v>
      </c>
      <c r="AH14" s="5">
        <v>44027</v>
      </c>
      <c r="AI14" s="5">
        <v>44028</v>
      </c>
    </row>
    <row r="15" spans="1:36" s="36" customFormat="1" ht="30" x14ac:dyDescent="0.25">
      <c r="A15" s="22">
        <v>2020</v>
      </c>
      <c r="B15" s="21">
        <v>43922</v>
      </c>
      <c r="C15" s="21">
        <v>44012</v>
      </c>
      <c r="D15" s="22" t="s">
        <v>94</v>
      </c>
      <c r="E15" s="23" t="s">
        <v>138</v>
      </c>
      <c r="F15" s="24" t="s">
        <v>137</v>
      </c>
      <c r="G15" s="67" t="s">
        <v>159</v>
      </c>
      <c r="H15" s="67" t="s">
        <v>155</v>
      </c>
      <c r="I15" s="66" t="s">
        <v>156</v>
      </c>
      <c r="J15" s="66" t="s">
        <v>157</v>
      </c>
      <c r="K15" s="38"/>
      <c r="L15" s="22" t="s">
        <v>101</v>
      </c>
      <c r="M15" s="39" t="s">
        <v>127</v>
      </c>
      <c r="N15" s="22" t="s">
        <v>103</v>
      </c>
      <c r="O15" s="34">
        <v>1</v>
      </c>
      <c r="P15" s="34">
        <v>113</v>
      </c>
      <c r="Q15" s="32" t="s">
        <v>122</v>
      </c>
      <c r="R15" s="32" t="s">
        <v>123</v>
      </c>
      <c r="S15" s="32" t="s">
        <v>124</v>
      </c>
      <c r="T15" s="32" t="s">
        <v>122</v>
      </c>
      <c r="U15" s="32" t="s">
        <v>123</v>
      </c>
      <c r="V15" s="52" t="s">
        <v>123</v>
      </c>
      <c r="W15" s="61" t="s">
        <v>158</v>
      </c>
      <c r="X15" s="21">
        <v>43973</v>
      </c>
      <c r="Y15" s="21">
        <v>43973</v>
      </c>
      <c r="Z15" s="22">
        <v>8</v>
      </c>
      <c r="AA15" s="34">
        <v>113</v>
      </c>
      <c r="AB15" s="34">
        <v>113</v>
      </c>
      <c r="AC15" s="21">
        <v>43973</v>
      </c>
      <c r="AD15" s="53" t="s">
        <v>142</v>
      </c>
      <c r="AE15" s="22">
        <v>8</v>
      </c>
      <c r="AF15" s="35" t="s">
        <v>139</v>
      </c>
      <c r="AG15" s="22" t="s">
        <v>125</v>
      </c>
      <c r="AH15" s="21">
        <v>44027</v>
      </c>
      <c r="AI15" s="21">
        <v>44028</v>
      </c>
    </row>
    <row r="16" spans="1:36" s="36" customFormat="1" ht="30" x14ac:dyDescent="0.25">
      <c r="A16" s="22">
        <v>2020</v>
      </c>
      <c r="B16" s="21">
        <v>43922</v>
      </c>
      <c r="C16" s="21">
        <v>44012</v>
      </c>
      <c r="D16" s="22" t="s">
        <v>94</v>
      </c>
      <c r="E16" s="32" t="s">
        <v>132</v>
      </c>
      <c r="F16" s="61" t="s">
        <v>129</v>
      </c>
      <c r="G16" s="61" t="s">
        <v>129</v>
      </c>
      <c r="H16" s="68" t="s">
        <v>130</v>
      </c>
      <c r="I16" s="68" t="s">
        <v>134</v>
      </c>
      <c r="J16" s="60" t="s">
        <v>135</v>
      </c>
      <c r="K16" s="60" t="s">
        <v>136</v>
      </c>
      <c r="L16" s="22" t="s">
        <v>101</v>
      </c>
      <c r="M16" s="61" t="s">
        <v>127</v>
      </c>
      <c r="N16" s="22" t="s">
        <v>103</v>
      </c>
      <c r="O16" s="34">
        <v>1</v>
      </c>
      <c r="P16" s="34">
        <v>162</v>
      </c>
      <c r="Q16" s="32" t="s">
        <v>122</v>
      </c>
      <c r="R16" s="32" t="s">
        <v>123</v>
      </c>
      <c r="S16" s="33" t="s">
        <v>124</v>
      </c>
      <c r="T16" s="32" t="s">
        <v>122</v>
      </c>
      <c r="U16" s="32" t="s">
        <v>123</v>
      </c>
      <c r="V16" s="60" t="s">
        <v>123</v>
      </c>
      <c r="W16" s="61" t="s">
        <v>160</v>
      </c>
      <c r="X16" s="21">
        <v>43977</v>
      </c>
      <c r="Y16" s="21">
        <v>43977</v>
      </c>
      <c r="Z16" s="22">
        <v>9</v>
      </c>
      <c r="AA16" s="34">
        <v>162</v>
      </c>
      <c r="AB16" s="34">
        <v>162</v>
      </c>
      <c r="AC16" s="21">
        <v>43977</v>
      </c>
      <c r="AD16" s="53" t="s">
        <v>143</v>
      </c>
      <c r="AE16" s="22"/>
      <c r="AF16" s="35" t="s">
        <v>139</v>
      </c>
      <c r="AG16" s="22" t="s">
        <v>125</v>
      </c>
      <c r="AH16" s="21">
        <v>44027</v>
      </c>
      <c r="AI16" s="21">
        <v>44028</v>
      </c>
    </row>
    <row r="17" spans="1:64" s="36" customFormat="1" ht="30" x14ac:dyDescent="0.25">
      <c r="A17" s="22">
        <v>2020</v>
      </c>
      <c r="B17" s="21">
        <v>43922</v>
      </c>
      <c r="C17" s="21">
        <v>44012</v>
      </c>
      <c r="D17" s="22" t="s">
        <v>94</v>
      </c>
      <c r="E17" s="32" t="s">
        <v>114</v>
      </c>
      <c r="F17" s="61" t="s">
        <v>129</v>
      </c>
      <c r="G17" s="61" t="s">
        <v>129</v>
      </c>
      <c r="H17" s="61" t="s">
        <v>130</v>
      </c>
      <c r="I17" s="68" t="s">
        <v>134</v>
      </c>
      <c r="J17" s="60" t="s">
        <v>135</v>
      </c>
      <c r="K17" s="60" t="s">
        <v>136</v>
      </c>
      <c r="L17" s="22" t="s">
        <v>101</v>
      </c>
      <c r="M17" s="61" t="s">
        <v>127</v>
      </c>
      <c r="N17" s="22" t="s">
        <v>103</v>
      </c>
      <c r="O17" s="34">
        <v>1</v>
      </c>
      <c r="P17" s="34">
        <v>162</v>
      </c>
      <c r="Q17" s="32" t="s">
        <v>122</v>
      </c>
      <c r="R17" s="32" t="s">
        <v>123</v>
      </c>
      <c r="S17" s="33" t="s">
        <v>124</v>
      </c>
      <c r="T17" s="32" t="s">
        <v>122</v>
      </c>
      <c r="U17" s="32" t="s">
        <v>123</v>
      </c>
      <c r="V17" s="60" t="s">
        <v>123</v>
      </c>
      <c r="W17" s="61" t="s">
        <v>161</v>
      </c>
      <c r="X17" s="21">
        <v>43980</v>
      </c>
      <c r="Y17" s="21">
        <v>43980</v>
      </c>
      <c r="Z17" s="22">
        <v>10</v>
      </c>
      <c r="AA17" s="34">
        <v>162</v>
      </c>
      <c r="AB17" s="34">
        <v>162</v>
      </c>
      <c r="AC17" s="21">
        <v>43980</v>
      </c>
      <c r="AD17" s="22"/>
      <c r="AE17" s="22"/>
      <c r="AF17" s="35" t="s">
        <v>139</v>
      </c>
      <c r="AG17" s="22" t="s">
        <v>125</v>
      </c>
      <c r="AH17" s="21">
        <v>44027</v>
      </c>
      <c r="AI17" s="21">
        <v>44028</v>
      </c>
    </row>
    <row r="18" spans="1:64" s="36" customFormat="1" ht="30" x14ac:dyDescent="0.25">
      <c r="A18" s="22">
        <v>2020</v>
      </c>
      <c r="B18" s="21">
        <v>43922</v>
      </c>
      <c r="C18" s="21">
        <v>44012</v>
      </c>
      <c r="D18" s="22" t="s">
        <v>94</v>
      </c>
      <c r="E18" s="60" t="s">
        <v>114</v>
      </c>
      <c r="F18" s="61" t="s">
        <v>115</v>
      </c>
      <c r="G18" s="61" t="s">
        <v>116</v>
      </c>
      <c r="H18" s="61" t="s">
        <v>117</v>
      </c>
      <c r="I18" s="68" t="s">
        <v>118</v>
      </c>
      <c r="J18" s="60" t="s">
        <v>119</v>
      </c>
      <c r="K18" s="60" t="s">
        <v>120</v>
      </c>
      <c r="L18" s="22" t="s">
        <v>101</v>
      </c>
      <c r="M18" s="61" t="s">
        <v>121</v>
      </c>
      <c r="N18" s="22" t="s">
        <v>103</v>
      </c>
      <c r="O18" s="34">
        <v>1</v>
      </c>
      <c r="P18" s="34">
        <v>12</v>
      </c>
      <c r="Q18" s="32" t="s">
        <v>122</v>
      </c>
      <c r="R18" s="32" t="s">
        <v>123</v>
      </c>
      <c r="S18" s="33" t="s">
        <v>124</v>
      </c>
      <c r="T18" s="32" t="s">
        <v>122</v>
      </c>
      <c r="U18" s="32" t="s">
        <v>123</v>
      </c>
      <c r="V18" s="60" t="s">
        <v>124</v>
      </c>
      <c r="W18" s="61" t="s">
        <v>162</v>
      </c>
      <c r="X18" s="21">
        <v>43990</v>
      </c>
      <c r="Y18" s="21">
        <v>43990</v>
      </c>
      <c r="Z18" s="22">
        <v>11</v>
      </c>
      <c r="AA18" s="34">
        <v>12</v>
      </c>
      <c r="AB18" s="34">
        <v>12</v>
      </c>
      <c r="AC18" s="21">
        <v>43990</v>
      </c>
      <c r="AD18" s="53" t="s">
        <v>144</v>
      </c>
      <c r="AE18" s="22">
        <v>11</v>
      </c>
      <c r="AF18" s="35" t="s">
        <v>139</v>
      </c>
      <c r="AG18" s="22" t="s">
        <v>125</v>
      </c>
      <c r="AH18" s="21">
        <v>44027</v>
      </c>
      <c r="AI18" s="21">
        <v>44028</v>
      </c>
    </row>
    <row r="19" spans="1:64" ht="30" x14ac:dyDescent="0.25">
      <c r="A19" s="19">
        <v>2020</v>
      </c>
      <c r="B19" s="40">
        <v>43922</v>
      </c>
      <c r="C19" s="40">
        <v>44012</v>
      </c>
      <c r="D19" s="19" t="s">
        <v>94</v>
      </c>
      <c r="E19" s="83" t="s">
        <v>114</v>
      </c>
      <c r="F19" s="84" t="s">
        <v>115</v>
      </c>
      <c r="G19" s="84" t="s">
        <v>116</v>
      </c>
      <c r="H19" s="84" t="s">
        <v>117</v>
      </c>
      <c r="I19" s="85" t="s">
        <v>118</v>
      </c>
      <c r="J19" s="83" t="s">
        <v>119</v>
      </c>
      <c r="K19" s="83" t="s">
        <v>120</v>
      </c>
      <c r="L19" s="19" t="s">
        <v>101</v>
      </c>
      <c r="M19" s="84" t="s">
        <v>121</v>
      </c>
      <c r="N19" s="19" t="s">
        <v>103</v>
      </c>
      <c r="O19" s="43">
        <v>1</v>
      </c>
      <c r="P19" s="43">
        <v>24</v>
      </c>
      <c r="Q19" s="41" t="s">
        <v>122</v>
      </c>
      <c r="R19" s="41" t="s">
        <v>123</v>
      </c>
      <c r="S19" s="42" t="s">
        <v>124</v>
      </c>
      <c r="T19" s="41" t="s">
        <v>122</v>
      </c>
      <c r="U19" s="41" t="s">
        <v>123</v>
      </c>
      <c r="V19" s="83" t="s">
        <v>124</v>
      </c>
      <c r="W19" s="84" t="s">
        <v>163</v>
      </c>
      <c r="X19" s="40">
        <v>43987</v>
      </c>
      <c r="Y19" s="40">
        <v>43987</v>
      </c>
      <c r="Z19" s="19">
        <v>12</v>
      </c>
      <c r="AA19" s="43">
        <v>24</v>
      </c>
      <c r="AB19" s="43">
        <v>24</v>
      </c>
      <c r="AC19" s="40">
        <v>43987</v>
      </c>
      <c r="AD19" s="54" t="s">
        <v>145</v>
      </c>
      <c r="AE19" s="19">
        <v>12</v>
      </c>
      <c r="AF19" s="8" t="s">
        <v>139</v>
      </c>
      <c r="AG19" s="19" t="s">
        <v>125</v>
      </c>
      <c r="AH19" s="40">
        <v>44027</v>
      </c>
      <c r="AI19" s="40">
        <v>44028</v>
      </c>
    </row>
    <row r="20" spans="1:64" s="36" customFormat="1" ht="30" x14ac:dyDescent="0.25">
      <c r="A20" s="22">
        <v>2020</v>
      </c>
      <c r="B20" s="21">
        <v>43922</v>
      </c>
      <c r="C20" s="21">
        <v>44012</v>
      </c>
      <c r="D20" s="22" t="s">
        <v>94</v>
      </c>
      <c r="E20" s="32" t="s">
        <v>128</v>
      </c>
      <c r="F20" s="33" t="s">
        <v>129</v>
      </c>
      <c r="G20" s="33" t="s">
        <v>129</v>
      </c>
      <c r="H20" s="33" t="s">
        <v>130</v>
      </c>
      <c r="I20" s="59" t="s">
        <v>134</v>
      </c>
      <c r="J20" s="52" t="s">
        <v>135</v>
      </c>
      <c r="K20" s="38" t="s">
        <v>136</v>
      </c>
      <c r="L20" s="22" t="s">
        <v>101</v>
      </c>
      <c r="M20" s="39" t="s">
        <v>127</v>
      </c>
      <c r="N20" s="22" t="s">
        <v>103</v>
      </c>
      <c r="O20" s="34">
        <v>1</v>
      </c>
      <c r="P20" s="34">
        <v>396</v>
      </c>
      <c r="Q20" s="32" t="s">
        <v>122</v>
      </c>
      <c r="R20" s="32" t="s">
        <v>123</v>
      </c>
      <c r="S20" s="33" t="s">
        <v>124</v>
      </c>
      <c r="T20" s="32" t="s">
        <v>122</v>
      </c>
      <c r="U20" s="32" t="s">
        <v>123</v>
      </c>
      <c r="V20" s="60" t="s">
        <v>131</v>
      </c>
      <c r="W20" s="61" t="s">
        <v>164</v>
      </c>
      <c r="X20" s="21">
        <v>43994</v>
      </c>
      <c r="Y20" s="21">
        <v>43994</v>
      </c>
      <c r="Z20" s="22">
        <v>13</v>
      </c>
      <c r="AA20" s="34">
        <v>396</v>
      </c>
      <c r="AB20" s="34">
        <v>396</v>
      </c>
      <c r="AC20" s="21">
        <v>43994</v>
      </c>
      <c r="AD20" s="22"/>
      <c r="AE20" s="22">
        <v>13</v>
      </c>
      <c r="AF20" s="63" t="s">
        <v>139</v>
      </c>
      <c r="AG20" s="22" t="s">
        <v>125</v>
      </c>
      <c r="AH20" s="21">
        <v>44027</v>
      </c>
      <c r="AI20" s="21">
        <v>44028</v>
      </c>
    </row>
    <row r="21" spans="1:64" s="36" customFormat="1" x14ac:dyDescent="0.25">
      <c r="A21" s="69"/>
      <c r="B21" s="70"/>
      <c r="C21" s="70"/>
      <c r="D21" s="69"/>
      <c r="E21" s="71"/>
      <c r="F21" s="45"/>
      <c r="G21" s="45"/>
      <c r="H21" s="72"/>
      <c r="I21" s="72"/>
      <c r="J21" s="73"/>
      <c r="K21" s="73"/>
      <c r="L21" s="69"/>
      <c r="M21" s="74"/>
      <c r="N21" s="69"/>
      <c r="O21" s="75"/>
      <c r="P21" s="75"/>
      <c r="Q21" s="71"/>
      <c r="R21" s="71"/>
      <c r="S21" s="74"/>
      <c r="T21" s="71"/>
      <c r="U21" s="71"/>
      <c r="V21" s="71"/>
      <c r="W21" s="26"/>
      <c r="X21" s="70"/>
      <c r="Y21" s="70"/>
      <c r="Z21" s="69"/>
      <c r="AA21" s="75"/>
      <c r="AB21" s="75"/>
      <c r="AC21" s="70"/>
      <c r="AD21" s="76"/>
      <c r="AE21" s="88"/>
      <c r="AF21" s="35"/>
      <c r="AG21" s="89"/>
      <c r="AH21" s="87"/>
      <c r="AI21" s="87"/>
    </row>
    <row r="22" spans="1:64" x14ac:dyDescent="0.25">
      <c r="A22" s="20"/>
      <c r="B22" s="44"/>
      <c r="C22" s="44"/>
      <c r="D22" s="20"/>
      <c r="E22" s="25"/>
      <c r="F22" s="29"/>
      <c r="G22" s="29"/>
      <c r="H22" s="29"/>
      <c r="I22" s="77"/>
      <c r="J22" s="20"/>
      <c r="K22" s="20"/>
      <c r="L22" s="20"/>
      <c r="M22" s="29"/>
      <c r="N22" s="20"/>
      <c r="O22" s="46"/>
      <c r="P22" s="46"/>
      <c r="Q22" s="25"/>
      <c r="R22" s="25"/>
      <c r="S22" s="26"/>
      <c r="T22" s="25"/>
      <c r="U22" s="25"/>
      <c r="V22" s="28"/>
      <c r="W22" s="78"/>
      <c r="X22" s="44"/>
      <c r="Y22" s="44"/>
      <c r="Z22" s="20"/>
      <c r="AA22" s="46"/>
      <c r="AB22" s="46"/>
      <c r="AC22" s="44"/>
      <c r="AD22" s="79"/>
      <c r="AE22" s="20"/>
      <c r="AF22" s="47"/>
      <c r="AG22" s="20"/>
      <c r="AH22" s="44"/>
      <c r="AI22" s="44"/>
    </row>
    <row r="23" spans="1:64" s="36" customFormat="1" x14ac:dyDescent="0.25">
      <c r="A23" s="69"/>
      <c r="B23" s="70"/>
      <c r="C23" s="70"/>
      <c r="D23" s="69"/>
      <c r="E23" s="73"/>
      <c r="F23" s="45"/>
      <c r="G23" s="45"/>
      <c r="H23" s="45"/>
      <c r="I23" s="80"/>
      <c r="J23" s="69"/>
      <c r="K23" s="73"/>
      <c r="L23" s="69"/>
      <c r="M23" s="74"/>
      <c r="N23" s="69"/>
      <c r="O23" s="75"/>
      <c r="P23" s="75"/>
      <c r="Q23" s="71"/>
      <c r="R23" s="71"/>
      <c r="S23" s="74"/>
      <c r="T23" s="71"/>
      <c r="U23" s="71"/>
      <c r="V23" s="71"/>
      <c r="W23" s="45"/>
      <c r="X23" s="70"/>
      <c r="Y23" s="70"/>
      <c r="Z23" s="69"/>
      <c r="AA23" s="75"/>
      <c r="AB23" s="75"/>
      <c r="AC23" s="70"/>
      <c r="AD23" s="76"/>
      <c r="AE23" s="69"/>
      <c r="AF23" s="90"/>
      <c r="AG23" s="69"/>
      <c r="AH23" s="70"/>
      <c r="AI23" s="70"/>
      <c r="AJ23" s="86"/>
      <c r="AK23" s="86"/>
      <c r="AL23" s="86"/>
      <c r="AM23" s="86"/>
      <c r="AN23" s="86"/>
      <c r="AO23" s="86"/>
      <c r="AP23" s="86"/>
      <c r="AQ23" s="86"/>
      <c r="AR23" s="86"/>
    </row>
    <row r="24" spans="1:64" s="36" customFormat="1" x14ac:dyDescent="0.25">
      <c r="A24" s="69"/>
      <c r="B24" s="70"/>
      <c r="C24" s="70"/>
      <c r="D24" s="69"/>
      <c r="E24" s="71"/>
      <c r="F24" s="74"/>
      <c r="G24" s="74"/>
      <c r="H24" s="74"/>
      <c r="I24" s="81"/>
      <c r="J24" s="71"/>
      <c r="K24" s="71"/>
      <c r="L24" s="69"/>
      <c r="M24" s="74"/>
      <c r="N24" s="69"/>
      <c r="O24" s="75"/>
      <c r="P24" s="75"/>
      <c r="Q24" s="71"/>
      <c r="R24" s="71"/>
      <c r="S24" s="74"/>
      <c r="T24" s="71"/>
      <c r="U24" s="71"/>
      <c r="V24" s="71"/>
      <c r="W24" s="82"/>
      <c r="X24" s="70"/>
      <c r="Y24" s="70"/>
      <c r="Z24" s="69"/>
      <c r="AA24" s="75"/>
      <c r="AB24" s="75"/>
      <c r="AC24" s="70"/>
      <c r="AD24" s="69"/>
      <c r="AE24" s="69"/>
      <c r="AF24" s="90"/>
      <c r="AG24" s="69"/>
      <c r="AH24" s="70"/>
      <c r="AI24" s="70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64" x14ac:dyDescent="0.25">
      <c r="A25" s="20"/>
      <c r="B25" s="44"/>
      <c r="C25" s="44"/>
      <c r="D25" s="20"/>
      <c r="E25" s="25"/>
      <c r="F25" s="26"/>
      <c r="G25" s="26"/>
      <c r="H25" s="27"/>
      <c r="I25" s="27"/>
      <c r="J25" s="25"/>
      <c r="K25" s="25"/>
      <c r="L25" s="20"/>
      <c r="M25" s="26"/>
      <c r="N25" s="20"/>
      <c r="O25" s="46"/>
      <c r="P25" s="46"/>
      <c r="Q25" s="25"/>
      <c r="R25" s="25"/>
      <c r="S25" s="26"/>
      <c r="T25" s="25"/>
      <c r="U25" s="25"/>
      <c r="V25" s="25"/>
      <c r="W25" s="78"/>
      <c r="X25" s="44"/>
      <c r="Y25" s="44"/>
      <c r="Z25" s="20"/>
      <c r="AA25" s="46"/>
      <c r="AB25" s="46"/>
      <c r="AC25" s="44"/>
      <c r="AD25" s="79"/>
      <c r="AE25" s="20"/>
      <c r="AF25" s="47"/>
      <c r="AG25" s="20"/>
      <c r="AH25" s="44"/>
      <c r="AI25" s="44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64" s="36" customFormat="1" x14ac:dyDescent="0.25">
      <c r="A26" s="69"/>
      <c r="B26" s="70"/>
      <c r="C26" s="70"/>
      <c r="D26" s="69"/>
      <c r="E26" s="71"/>
      <c r="F26" s="74"/>
      <c r="G26" s="74"/>
      <c r="H26" s="74"/>
      <c r="I26" s="81"/>
      <c r="J26" s="71"/>
      <c r="K26" s="71"/>
      <c r="L26" s="69"/>
      <c r="M26" s="74"/>
      <c r="N26" s="69"/>
      <c r="O26" s="75"/>
      <c r="P26" s="75"/>
      <c r="Q26" s="71"/>
      <c r="R26" s="71"/>
      <c r="S26" s="74"/>
      <c r="T26" s="71"/>
      <c r="U26" s="71"/>
      <c r="V26" s="71"/>
      <c r="W26" s="82"/>
      <c r="X26" s="70"/>
      <c r="Y26" s="70"/>
      <c r="Z26" s="69"/>
      <c r="AA26" s="75"/>
      <c r="AB26" s="75"/>
      <c r="AC26" s="70"/>
      <c r="AD26" s="69"/>
      <c r="AE26" s="69"/>
      <c r="AF26" s="90"/>
      <c r="AG26" s="69"/>
      <c r="AH26" s="70"/>
      <c r="AI26" s="70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64" x14ac:dyDescent="0.25">
      <c r="A27" s="20"/>
      <c r="B27" s="44"/>
      <c r="C27" s="44"/>
      <c r="D27" s="20"/>
      <c r="E27" s="25"/>
      <c r="F27" s="45"/>
      <c r="G27" s="45"/>
      <c r="H27" s="27"/>
      <c r="I27" s="27"/>
      <c r="J27" s="25"/>
      <c r="K27" s="25"/>
      <c r="L27" s="20"/>
      <c r="M27" s="26"/>
      <c r="N27" s="20"/>
      <c r="O27" s="46"/>
      <c r="P27" s="46"/>
      <c r="Q27" s="25"/>
      <c r="R27" s="25"/>
      <c r="S27" s="26"/>
      <c r="T27" s="25"/>
      <c r="U27" s="25"/>
      <c r="V27" s="25"/>
      <c r="W27" s="29"/>
      <c r="X27" s="44"/>
      <c r="Y27" s="44"/>
      <c r="Z27" s="20"/>
      <c r="AA27" s="46"/>
      <c r="AB27" s="46"/>
      <c r="AC27" s="44"/>
      <c r="AD27" s="20"/>
      <c r="AE27" s="20"/>
      <c r="AF27" s="47"/>
      <c r="AG27" s="20"/>
      <c r="AH27" s="44"/>
      <c r="AI27" s="44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64" x14ac:dyDescent="0.25">
      <c r="A28" s="20"/>
      <c r="B28" s="44"/>
      <c r="C28" s="44"/>
      <c r="D28" s="20"/>
      <c r="E28" s="25"/>
      <c r="F28" s="45"/>
      <c r="G28" s="45"/>
      <c r="H28" s="27"/>
      <c r="I28" s="27"/>
      <c r="J28" s="25"/>
      <c r="K28" s="25"/>
      <c r="L28" s="20"/>
      <c r="M28" s="26"/>
      <c r="N28" s="20"/>
      <c r="O28" s="46"/>
      <c r="P28" s="46"/>
      <c r="Q28" s="25"/>
      <c r="R28" s="25"/>
      <c r="S28" s="26"/>
      <c r="T28" s="25"/>
      <c r="U28" s="25"/>
      <c r="V28" s="28"/>
      <c r="W28" s="29"/>
      <c r="X28" s="44"/>
      <c r="Y28" s="44"/>
      <c r="Z28" s="20"/>
      <c r="AA28" s="46"/>
      <c r="AB28" s="46"/>
      <c r="AC28" s="44"/>
      <c r="AD28" s="20"/>
      <c r="AE28" s="20"/>
      <c r="AF28" s="47"/>
      <c r="AG28" s="20"/>
      <c r="AH28" s="44"/>
      <c r="AI28" s="44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64" x14ac:dyDescent="0.25">
      <c r="A29" s="20"/>
      <c r="B29" s="44"/>
      <c r="C29" s="44"/>
      <c r="D29" s="20"/>
      <c r="E29" s="25"/>
      <c r="F29" s="45"/>
      <c r="G29" s="45"/>
      <c r="H29" s="27"/>
      <c r="I29" s="27"/>
      <c r="J29" s="25"/>
      <c r="K29" s="25"/>
      <c r="L29" s="20"/>
      <c r="M29" s="26"/>
      <c r="N29" s="20"/>
      <c r="O29" s="46"/>
      <c r="P29" s="46"/>
      <c r="Q29" s="25"/>
      <c r="R29" s="25"/>
      <c r="S29" s="26"/>
      <c r="T29" s="25"/>
      <c r="U29" s="25"/>
      <c r="V29" s="25"/>
      <c r="W29" s="29"/>
      <c r="X29" s="44"/>
      <c r="Y29" s="44"/>
      <c r="Z29" s="20"/>
      <c r="AA29" s="46"/>
      <c r="AB29" s="46"/>
      <c r="AC29" s="44"/>
      <c r="AD29" s="79"/>
      <c r="AE29" s="20"/>
      <c r="AF29" s="47"/>
      <c r="AG29" s="20"/>
      <c r="AH29" s="44"/>
      <c r="AI29" s="44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64" x14ac:dyDescent="0.25">
      <c r="A30" s="20"/>
      <c r="B30" s="44"/>
      <c r="C30" s="44"/>
      <c r="D30" s="20"/>
      <c r="E30" s="25"/>
      <c r="F30" s="45"/>
      <c r="G30" s="45"/>
      <c r="H30" s="27"/>
      <c r="I30" s="27"/>
      <c r="J30" s="25"/>
      <c r="K30" s="25"/>
      <c r="L30" s="20"/>
      <c r="M30" s="26"/>
      <c r="N30" s="20"/>
      <c r="O30" s="46"/>
      <c r="P30" s="46"/>
      <c r="Q30" s="25"/>
      <c r="R30" s="25"/>
      <c r="S30" s="26"/>
      <c r="T30" s="25"/>
      <c r="U30" s="25"/>
      <c r="V30" s="25"/>
      <c r="W30" s="29"/>
      <c r="X30" s="44"/>
      <c r="Y30" s="44"/>
      <c r="Z30" s="20"/>
      <c r="AA30" s="46"/>
      <c r="AB30" s="46"/>
      <c r="AC30" s="44"/>
      <c r="AD30" s="79"/>
      <c r="AE30" s="20"/>
      <c r="AF30" s="47"/>
      <c r="AG30" s="20"/>
      <c r="AH30" s="44"/>
      <c r="AI30" s="44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1:64" x14ac:dyDescent="0.25">
      <c r="A31" s="20"/>
      <c r="B31" s="44"/>
      <c r="C31" s="44"/>
      <c r="D31" s="20"/>
      <c r="E31" s="25"/>
      <c r="F31" s="45"/>
      <c r="G31" s="45"/>
      <c r="H31" s="27"/>
      <c r="I31" s="27"/>
      <c r="J31" s="25"/>
      <c r="K31" s="25"/>
      <c r="L31" s="20"/>
      <c r="M31" s="26"/>
      <c r="N31" s="20"/>
      <c r="O31" s="46"/>
      <c r="P31" s="46"/>
      <c r="Q31" s="25"/>
      <c r="R31" s="25"/>
      <c r="S31" s="26"/>
      <c r="T31" s="25"/>
      <c r="U31" s="25"/>
      <c r="V31" s="25"/>
      <c r="W31" s="26"/>
      <c r="X31" s="44"/>
      <c r="Y31" s="44"/>
      <c r="Z31" s="20"/>
      <c r="AA31" s="46"/>
      <c r="AB31" s="46"/>
      <c r="AC31" s="44"/>
      <c r="AD31" s="47"/>
      <c r="AE31" s="20"/>
      <c r="AF31" s="47"/>
      <c r="AG31" s="20"/>
      <c r="AH31" s="44"/>
      <c r="AI31" s="44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2" spans="1:64" x14ac:dyDescent="0.25">
      <c r="A32" s="20"/>
      <c r="B32" s="44"/>
      <c r="C32" s="44"/>
      <c r="D32" s="20"/>
      <c r="E32" s="25"/>
      <c r="F32" s="45"/>
      <c r="G32" s="45"/>
      <c r="H32" s="27"/>
      <c r="I32" s="27"/>
      <c r="J32" s="25"/>
      <c r="K32" s="25"/>
      <c r="L32" s="20"/>
      <c r="M32" s="26"/>
      <c r="N32" s="20"/>
      <c r="O32" s="46"/>
      <c r="P32" s="46"/>
      <c r="Q32" s="25"/>
      <c r="R32" s="25"/>
      <c r="S32" s="26"/>
      <c r="T32" s="25"/>
      <c r="U32" s="25"/>
      <c r="V32" s="25"/>
      <c r="W32" s="26"/>
      <c r="X32" s="44"/>
      <c r="Y32" s="44"/>
      <c r="Z32" s="20"/>
      <c r="AA32" s="46"/>
      <c r="AB32" s="46"/>
      <c r="AC32" s="44"/>
      <c r="AD32" s="20"/>
      <c r="AE32" s="20"/>
      <c r="AF32" s="47"/>
      <c r="AG32" s="20"/>
      <c r="AH32" s="44"/>
      <c r="AI32" s="44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64" x14ac:dyDescent="0.25">
      <c r="A33" s="20"/>
      <c r="B33" s="44"/>
      <c r="C33" s="44"/>
      <c r="D33" s="20"/>
      <c r="E33" s="25"/>
      <c r="F33" s="45"/>
      <c r="G33" s="45"/>
      <c r="H33" s="27"/>
      <c r="I33" s="27"/>
      <c r="J33" s="25"/>
      <c r="K33" s="25"/>
      <c r="L33" s="20"/>
      <c r="M33" s="26"/>
      <c r="N33" s="20"/>
      <c r="O33" s="46"/>
      <c r="P33" s="46"/>
      <c r="Q33" s="25"/>
      <c r="R33" s="25"/>
      <c r="S33" s="26"/>
      <c r="T33" s="25"/>
      <c r="U33" s="25"/>
      <c r="V33" s="25"/>
      <c r="W33" s="26"/>
      <c r="X33" s="44"/>
      <c r="Y33" s="44"/>
      <c r="Z33" s="20"/>
      <c r="AA33" s="46"/>
      <c r="AB33" s="46"/>
      <c r="AC33" s="44"/>
      <c r="AD33" s="47"/>
      <c r="AE33" s="20"/>
      <c r="AF33" s="47"/>
      <c r="AG33" s="20"/>
      <c r="AH33" s="44"/>
      <c r="AI33" s="44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64" x14ac:dyDescent="0.25">
      <c r="A34" s="20"/>
      <c r="B34" s="44"/>
      <c r="C34" s="44"/>
      <c r="D34" s="20"/>
      <c r="E34" s="25"/>
      <c r="F34" s="45"/>
      <c r="G34" s="45"/>
      <c r="H34" s="27"/>
      <c r="I34" s="27"/>
      <c r="J34" s="25"/>
      <c r="K34" s="25"/>
      <c r="L34" s="20"/>
      <c r="M34" s="26"/>
      <c r="N34" s="20"/>
      <c r="O34" s="46"/>
      <c r="P34" s="46"/>
      <c r="Q34" s="25"/>
      <c r="R34" s="25"/>
      <c r="S34" s="25"/>
      <c r="T34" s="25"/>
      <c r="U34" s="25"/>
      <c r="V34" s="25"/>
      <c r="W34" s="26"/>
      <c r="X34" s="44"/>
      <c r="Y34" s="44"/>
      <c r="Z34" s="20"/>
      <c r="AA34" s="46"/>
      <c r="AB34" s="46"/>
      <c r="AC34" s="44"/>
      <c r="AD34" s="47"/>
      <c r="AE34" s="20"/>
      <c r="AF34" s="47"/>
      <c r="AG34" s="20"/>
      <c r="AH34" s="44"/>
      <c r="AI34" s="44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64" x14ac:dyDescent="0.25">
      <c r="A35" s="20"/>
      <c r="B35" s="44"/>
      <c r="C35" s="44"/>
      <c r="D35" s="20"/>
      <c r="E35" s="25"/>
      <c r="F35" s="25"/>
      <c r="G35" s="27"/>
      <c r="H35" s="48"/>
      <c r="I35" s="27"/>
      <c r="J35" s="25"/>
      <c r="K35" s="25"/>
      <c r="L35" s="20"/>
      <c r="M35" s="26"/>
      <c r="N35" s="20"/>
      <c r="O35" s="46"/>
      <c r="P35" s="46"/>
      <c r="Q35" s="25"/>
      <c r="R35" s="25"/>
      <c r="S35" s="26"/>
      <c r="T35" s="25"/>
      <c r="U35" s="25"/>
      <c r="V35" s="25"/>
      <c r="W35" s="26"/>
      <c r="X35" s="44"/>
      <c r="Y35" s="44"/>
      <c r="Z35" s="20"/>
      <c r="AA35" s="46"/>
      <c r="AB35" s="46"/>
      <c r="AC35" s="44"/>
      <c r="AD35" s="20"/>
      <c r="AE35" s="20"/>
      <c r="AF35" s="47"/>
      <c r="AG35" s="20"/>
      <c r="AH35" s="44"/>
      <c r="AI35" s="44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64" x14ac:dyDescent="0.25">
      <c r="A36" s="20"/>
      <c r="B36" s="44"/>
      <c r="C36" s="44"/>
      <c r="D36" s="20"/>
      <c r="E36" s="25"/>
      <c r="F36" s="26"/>
      <c r="G36" s="26"/>
      <c r="H36" s="26"/>
      <c r="I36" s="27"/>
      <c r="J36" s="25"/>
      <c r="K36" s="25"/>
      <c r="L36" s="20"/>
      <c r="M36" s="26"/>
      <c r="N36" s="20"/>
      <c r="O36" s="46"/>
      <c r="P36" s="46"/>
      <c r="Q36" s="25"/>
      <c r="R36" s="25"/>
      <c r="S36" s="26"/>
      <c r="T36" s="25"/>
      <c r="U36" s="25"/>
      <c r="V36" s="25"/>
      <c r="W36" s="26"/>
      <c r="X36" s="44"/>
      <c r="Y36" s="44"/>
      <c r="Z36" s="20"/>
      <c r="AA36" s="46"/>
      <c r="AB36" s="46"/>
      <c r="AC36" s="44"/>
      <c r="AD36" s="20"/>
      <c r="AE36" s="20"/>
      <c r="AF36" s="47"/>
      <c r="AG36" s="20"/>
      <c r="AH36" s="44"/>
      <c r="AI36" s="44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64" x14ac:dyDescent="0.25">
      <c r="A37" s="20"/>
      <c r="B37" s="44"/>
      <c r="C37" s="44"/>
      <c r="D37" s="20"/>
      <c r="E37" s="25"/>
      <c r="F37" s="26"/>
      <c r="G37" s="26"/>
      <c r="H37" s="27"/>
      <c r="I37" s="27"/>
      <c r="J37" s="25"/>
      <c r="K37" s="25"/>
      <c r="L37" s="49"/>
      <c r="M37" s="26"/>
      <c r="N37" s="49"/>
      <c r="O37" s="46"/>
      <c r="P37" s="46"/>
      <c r="Q37" s="25"/>
      <c r="R37" s="25"/>
      <c r="S37" s="26"/>
      <c r="T37" s="25"/>
      <c r="U37" s="25"/>
      <c r="V37" s="25"/>
      <c r="W37" s="26"/>
      <c r="X37" s="44"/>
      <c r="Y37" s="44"/>
      <c r="Z37" s="20"/>
      <c r="AA37" s="46"/>
      <c r="AB37" s="46"/>
      <c r="AC37" s="44"/>
      <c r="AD37" s="47"/>
      <c r="AE37" s="20"/>
      <c r="AF37" s="47"/>
      <c r="AG37" s="20"/>
      <c r="AH37" s="44"/>
      <c r="AI37" s="44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64" x14ac:dyDescent="0.25">
      <c r="A38" s="20"/>
      <c r="B38" s="44"/>
      <c r="C38" s="44"/>
      <c r="D38" s="20"/>
      <c r="E38" s="25"/>
      <c r="F38" s="26"/>
      <c r="G38" s="26"/>
      <c r="H38" s="26"/>
      <c r="I38" s="27"/>
      <c r="J38" s="25"/>
      <c r="K38" s="25"/>
      <c r="L38" s="20"/>
      <c r="M38" s="26"/>
      <c r="N38" s="20"/>
      <c r="O38" s="46"/>
      <c r="P38" s="46"/>
      <c r="Q38" s="25"/>
      <c r="R38" s="25"/>
      <c r="S38" s="26"/>
      <c r="T38" s="25"/>
      <c r="U38" s="25"/>
      <c r="V38" s="25"/>
      <c r="W38" s="26"/>
      <c r="X38" s="44"/>
      <c r="Y38" s="44"/>
      <c r="Z38" s="20"/>
      <c r="AA38" s="46"/>
      <c r="AB38" s="46"/>
      <c r="AC38" s="44"/>
      <c r="AD38" s="20"/>
      <c r="AE38" s="20"/>
      <c r="AF38" s="47"/>
      <c r="AG38" s="20"/>
      <c r="AH38" s="44"/>
      <c r="AI38" s="44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</row>
    <row r="39" spans="1:64" x14ac:dyDescent="0.25">
      <c r="A39" s="20"/>
      <c r="B39" s="44"/>
      <c r="C39" s="44"/>
      <c r="D39" s="20"/>
      <c r="E39" s="25"/>
      <c r="F39" s="26"/>
      <c r="G39" s="26"/>
      <c r="H39" s="27"/>
      <c r="I39" s="27"/>
      <c r="J39" s="25"/>
      <c r="K39" s="25"/>
      <c r="L39" s="20"/>
      <c r="M39" s="26"/>
      <c r="N39" s="20"/>
      <c r="O39" s="46"/>
      <c r="P39" s="46"/>
      <c r="Q39" s="25"/>
      <c r="R39" s="25"/>
      <c r="S39" s="25"/>
      <c r="T39" s="25"/>
      <c r="U39" s="25"/>
      <c r="V39" s="25"/>
      <c r="W39" s="26"/>
      <c r="X39" s="44"/>
      <c r="Y39" s="44"/>
      <c r="Z39" s="20"/>
      <c r="AA39" s="46"/>
      <c r="AB39" s="46"/>
      <c r="AC39" s="44"/>
      <c r="AD39" s="47"/>
      <c r="AE39" s="20"/>
      <c r="AF39" s="47"/>
      <c r="AG39" s="20"/>
      <c r="AH39" s="44"/>
      <c r="AI39" s="44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</row>
    <row r="40" spans="1:64" x14ac:dyDescent="0.25">
      <c r="A40" s="20"/>
      <c r="B40" s="44"/>
      <c r="C40" s="44"/>
      <c r="D40" s="20"/>
      <c r="E40" s="25"/>
      <c r="F40" s="26"/>
      <c r="G40" s="26"/>
      <c r="H40" s="27"/>
      <c r="I40" s="27"/>
      <c r="J40" s="25"/>
      <c r="K40" s="25"/>
      <c r="L40" s="20"/>
      <c r="M40" s="26"/>
      <c r="N40" s="20"/>
      <c r="O40" s="46"/>
      <c r="P40" s="46"/>
      <c r="Q40" s="25"/>
      <c r="R40" s="25"/>
      <c r="S40" s="26"/>
      <c r="T40" s="25"/>
      <c r="U40" s="25"/>
      <c r="V40" s="25"/>
      <c r="W40" s="26"/>
      <c r="X40" s="44"/>
      <c r="Y40" s="44"/>
      <c r="Z40" s="20"/>
      <c r="AA40" s="46"/>
      <c r="AB40" s="46"/>
      <c r="AC40" s="44"/>
      <c r="AD40" s="47"/>
      <c r="AE40" s="20"/>
      <c r="AF40" s="47"/>
      <c r="AG40" s="20"/>
      <c r="AH40" s="44"/>
      <c r="AI40" s="44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</row>
    <row r="41" spans="1:64" x14ac:dyDescent="0.25">
      <c r="A41" s="20"/>
      <c r="B41" s="44"/>
      <c r="C41" s="44"/>
      <c r="D41" s="20"/>
      <c r="E41" s="25"/>
      <c r="F41" s="26"/>
      <c r="G41" s="26"/>
      <c r="H41" s="26"/>
      <c r="I41" s="27"/>
      <c r="J41" s="25"/>
      <c r="K41" s="25"/>
      <c r="L41" s="20"/>
      <c r="M41" s="26"/>
      <c r="N41" s="20"/>
      <c r="O41" s="46"/>
      <c r="P41" s="46"/>
      <c r="Q41" s="25"/>
      <c r="R41" s="25"/>
      <c r="S41" s="26"/>
      <c r="T41" s="25"/>
      <c r="U41" s="25"/>
      <c r="V41" s="25"/>
      <c r="W41" s="26"/>
      <c r="X41" s="44"/>
      <c r="Y41" s="44"/>
      <c r="Z41" s="20"/>
      <c r="AA41" s="46"/>
      <c r="AB41" s="46"/>
      <c r="AC41" s="44"/>
      <c r="AD41" s="20"/>
      <c r="AE41" s="20"/>
      <c r="AF41" s="47"/>
      <c r="AG41" s="20"/>
      <c r="AH41" s="44"/>
      <c r="AI41" s="44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</row>
    <row r="42" spans="1:64" x14ac:dyDescent="0.25">
      <c r="A42" s="20"/>
      <c r="B42" s="44"/>
      <c r="C42" s="44"/>
      <c r="D42" s="20"/>
      <c r="E42" s="25"/>
      <c r="F42" s="26"/>
      <c r="G42" s="26"/>
      <c r="H42" s="27"/>
      <c r="I42" s="27"/>
      <c r="J42" s="25"/>
      <c r="K42" s="25"/>
      <c r="L42" s="20"/>
      <c r="M42" s="26"/>
      <c r="N42" s="20"/>
      <c r="O42" s="46"/>
      <c r="P42" s="46"/>
      <c r="Q42" s="25"/>
      <c r="R42" s="25"/>
      <c r="S42" s="26"/>
      <c r="T42" s="25"/>
      <c r="U42" s="25"/>
      <c r="V42" s="25"/>
      <c r="W42" s="26"/>
      <c r="X42" s="44"/>
      <c r="Y42" s="44"/>
      <c r="Z42" s="20"/>
      <c r="AA42" s="46"/>
      <c r="AB42" s="46"/>
      <c r="AC42" s="44"/>
      <c r="AD42" s="20"/>
      <c r="AE42" s="20"/>
      <c r="AF42" s="47"/>
      <c r="AG42" s="20"/>
      <c r="AH42" s="44"/>
      <c r="AI42" s="44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64" x14ac:dyDescent="0.25">
      <c r="A43" s="2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64" x14ac:dyDescent="0.25">
      <c r="A44" s="2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5" spans="1:64" x14ac:dyDescent="0.25">
      <c r="A45" s="2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6" spans="1:64" x14ac:dyDescent="0.25">
      <c r="A46" s="2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spans="1:64" x14ac:dyDescent="0.25">
      <c r="A47" s="2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64" x14ac:dyDescent="0.25">
      <c r="A48" s="2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64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64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</row>
    <row r="51" spans="1:64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</row>
    <row r="52" spans="1:64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64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spans="1:64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64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</row>
    <row r="56" spans="1:64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64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</row>
    <row r="58" spans="1:64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59" spans="1:64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</row>
    <row r="60" spans="1:64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64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64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64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64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64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6" spans="1:64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64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64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</row>
    <row r="88" spans="1:64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</row>
    <row r="92" spans="1:64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</row>
    <row r="93" spans="1:64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</row>
    <row r="94" spans="1:64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64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</row>
    <row r="96" spans="1:64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</row>
    <row r="97" spans="1:64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</row>
    <row r="98" spans="1:64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</row>
    <row r="99" spans="1:64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</row>
    <row r="101" spans="1:64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</row>
    <row r="102" spans="1:64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</row>
    <row r="103" spans="1:64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</row>
    <row r="104" spans="1:64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</row>
    <row r="105" spans="1:64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</row>
    <row r="106" spans="1:64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</row>
    <row r="107" spans="1:64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</row>
    <row r="108" spans="1:64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</row>
    <row r="109" spans="1:64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</row>
    <row r="110" spans="1:64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</row>
    <row r="111" spans="1:64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</row>
    <row r="112" spans="1:64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</row>
    <row r="113" spans="1:64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</row>
    <row r="114" spans="1:64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</row>
    <row r="115" spans="1:64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</row>
    <row r="116" spans="1:64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</row>
    <row r="117" spans="1:64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</row>
    <row r="118" spans="1:64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</row>
    <row r="119" spans="1:64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</row>
    <row r="120" spans="1:64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</row>
    <row r="121" spans="1:64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</row>
    <row r="122" spans="1:64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</row>
    <row r="123" spans="1:64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</row>
    <row r="124" spans="1:64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</row>
    <row r="125" spans="1:64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</row>
    <row r="126" spans="1:64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</row>
    <row r="127" spans="1:64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</row>
    <row r="128" spans="1:64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</row>
    <row r="129" spans="1:64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</row>
    <row r="130" spans="1:64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</row>
    <row r="131" spans="1:64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</row>
    <row r="132" spans="1:64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</row>
    <row r="133" spans="1:64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</row>
    <row r="134" spans="1:64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</row>
    <row r="135" spans="1:64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</row>
    <row r="136" spans="1:64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</row>
    <row r="137" spans="1:64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</row>
    <row r="138" spans="1:64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</row>
    <row r="139" spans="1:64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</row>
    <row r="140" spans="1:64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</row>
    <row r="141" spans="1:64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</row>
    <row r="142" spans="1:64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</row>
    <row r="143" spans="1:64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</row>
    <row r="144" spans="1:64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</row>
    <row r="145" spans="1:64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</row>
    <row r="146" spans="1:64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</row>
    <row r="147" spans="1:64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</row>
    <row r="148" spans="1:64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</row>
    <row r="149" spans="1:64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</row>
    <row r="150" spans="1:64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</row>
    <row r="151" spans="1:64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</row>
    <row r="152" spans="1:64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</row>
    <row r="153" spans="1:64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</row>
    <row r="154" spans="1:64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</row>
    <row r="155" spans="1:64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</row>
    <row r="156" spans="1:64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</row>
    <row r="157" spans="1:64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</row>
    <row r="158" spans="1:64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</row>
    <row r="159" spans="1:64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</row>
    <row r="160" spans="1:64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</row>
    <row r="161" spans="1:22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</row>
    <row r="162" spans="1:22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</row>
    <row r="163" spans="1:22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</row>
    <row r="164" spans="1:22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</row>
    <row r="165" spans="1:22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</row>
    <row r="166" spans="1:22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</row>
    <row r="167" spans="1:22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</row>
    <row r="168" spans="1:22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</row>
    <row r="169" spans="1:22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</row>
    <row r="170" spans="1:22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</row>
    <row r="171" spans="1:22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</row>
    <row r="172" spans="1:22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</row>
    <row r="173" spans="1:22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</row>
    <row r="174" spans="1:22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</row>
    <row r="175" spans="1:22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</row>
    <row r="176" spans="1:22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</row>
    <row r="177" spans="1:22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</row>
    <row r="178" spans="1:22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</row>
    <row r="179" spans="1:22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</row>
    <row r="180" spans="1:22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</row>
    <row r="181" spans="1:22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</row>
    <row r="182" spans="1:22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</row>
    <row r="183" spans="1:22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</row>
    <row r="184" spans="1:22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</row>
    <row r="185" spans="1:22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</row>
    <row r="186" spans="1:22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</row>
    <row r="187" spans="1:22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</row>
    <row r="188" spans="1:22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</row>
    <row r="189" spans="1:22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</row>
    <row r="190" spans="1:22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</row>
    <row r="191" spans="1:22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</row>
    <row r="192" spans="1:22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</row>
    <row r="193" spans="1:22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</row>
    <row r="194" spans="1:22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</row>
    <row r="195" spans="1:22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</row>
    <row r="196" spans="1:22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</row>
    <row r="197" spans="1:22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</row>
    <row r="198" spans="1:22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</row>
    <row r="199" spans="1:22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</row>
    <row r="200" spans="1:22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</row>
    <row r="201" spans="1:22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</row>
    <row r="202" spans="1:22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</row>
    <row r="203" spans="1:22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</row>
    <row r="204" spans="1:22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</row>
    <row r="205" spans="1:22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</row>
    <row r="206" spans="1:22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</row>
    <row r="207" spans="1:22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</row>
    <row r="208" spans="1:22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</row>
    <row r="209" spans="1:22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</row>
    <row r="210" spans="1:22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</row>
    <row r="211" spans="1:22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</row>
    <row r="212" spans="1:22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</row>
    <row r="213" spans="1:22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</row>
    <row r="214" spans="1:22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</row>
    <row r="215" spans="1:22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</row>
    <row r="216" spans="1:22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</row>
    <row r="217" spans="1:22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</row>
    <row r="218" spans="1:22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</row>
    <row r="219" spans="1:22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</row>
    <row r="220" spans="1:22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</row>
    <row r="221" spans="1:22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</row>
    <row r="222" spans="1:22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</row>
    <row r="223" spans="1:22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</row>
    <row r="224" spans="1:22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</row>
    <row r="225" spans="1:22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</row>
    <row r="226" spans="1:22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</row>
    <row r="227" spans="1:22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</row>
    <row r="228" spans="1:22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</row>
    <row r="229" spans="1:22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</row>
    <row r="230" spans="1:22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</row>
    <row r="231" spans="1:22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</row>
    <row r="232" spans="1:22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</row>
    <row r="233" spans="1:22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</row>
    <row r="234" spans="1:22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</row>
    <row r="235" spans="1:22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</row>
    <row r="236" spans="1:22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</row>
    <row r="237" spans="1:22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</row>
    <row r="238" spans="1:22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</row>
    <row r="239" spans="1:22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</row>
    <row r="240" spans="1:22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</row>
    <row r="241" spans="1:22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</row>
    <row r="242" spans="1:22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</row>
    <row r="243" spans="1:22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</row>
    <row r="244" spans="1:22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</row>
    <row r="245" spans="1:22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</row>
    <row r="246" spans="1:22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</row>
    <row r="247" spans="1:22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</row>
    <row r="248" spans="1:22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</row>
    <row r="249" spans="1:22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</row>
    <row r="250" spans="1:22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</row>
    <row r="251" spans="1:22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</row>
    <row r="252" spans="1:22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</row>
    <row r="253" spans="1:22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</row>
    <row r="254" spans="1:22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</row>
    <row r="255" spans="1:22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</row>
    <row r="256" spans="1:22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</row>
    <row r="257" spans="1:22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</row>
    <row r="258" spans="1:22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</row>
    <row r="259" spans="1:22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</row>
    <row r="260" spans="1:22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</row>
    <row r="261" spans="1:22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</row>
    <row r="262" spans="1:22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</row>
    <row r="263" spans="1:22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</row>
    <row r="264" spans="1:22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</row>
    <row r="265" spans="1:22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  <dataValidation type="list" allowBlank="1" showErrorMessage="1" sqref="N8:N42">
      <formula1>Hidden_313</formula1>
    </dataValidation>
  </dataValidations>
  <hyperlinks>
    <hyperlink ref="AD19" r:id="rId1"/>
    <hyperlink ref="AD16" r:id="rId2"/>
    <hyperlink ref="AD18" r:id="rId3"/>
    <hyperlink ref="AD15" r:id="rId4"/>
    <hyperlink ref="AF8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" workbookViewId="0">
      <selection activeCell="A17" sqref="A17:C26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 s="3">
        <v>160</v>
      </c>
    </row>
    <row r="5" spans="1:4" x14ac:dyDescent="0.25">
      <c r="A5">
        <v>2</v>
      </c>
      <c r="B5">
        <v>3751</v>
      </c>
      <c r="C5" t="s">
        <v>126</v>
      </c>
      <c r="D5" s="3">
        <v>160</v>
      </c>
    </row>
    <row r="6" spans="1:4" x14ac:dyDescent="0.25">
      <c r="A6">
        <v>3</v>
      </c>
      <c r="B6">
        <v>3751</v>
      </c>
      <c r="C6" t="s">
        <v>126</v>
      </c>
      <c r="D6" s="3">
        <v>384</v>
      </c>
    </row>
    <row r="7" spans="1:4" x14ac:dyDescent="0.25">
      <c r="A7">
        <v>4</v>
      </c>
      <c r="B7">
        <v>3751</v>
      </c>
      <c r="C7" t="s">
        <v>126</v>
      </c>
      <c r="D7" s="3">
        <v>160</v>
      </c>
    </row>
    <row r="8" spans="1:4" x14ac:dyDescent="0.25">
      <c r="A8">
        <v>5</v>
      </c>
      <c r="B8">
        <v>3751</v>
      </c>
      <c r="C8" t="s">
        <v>126</v>
      </c>
      <c r="D8" s="3">
        <v>160</v>
      </c>
    </row>
    <row r="9" spans="1:4" x14ac:dyDescent="0.25">
      <c r="A9">
        <v>6</v>
      </c>
      <c r="B9">
        <v>3751</v>
      </c>
      <c r="C9" t="s">
        <v>126</v>
      </c>
      <c r="D9" s="3">
        <v>160</v>
      </c>
    </row>
    <row r="10" spans="1:4" x14ac:dyDescent="0.25">
      <c r="A10">
        <v>7</v>
      </c>
      <c r="B10">
        <v>3751</v>
      </c>
      <c r="C10" t="s">
        <v>126</v>
      </c>
      <c r="D10" s="3">
        <v>162</v>
      </c>
    </row>
    <row r="11" spans="1:4" x14ac:dyDescent="0.25">
      <c r="A11">
        <v>8</v>
      </c>
      <c r="B11">
        <v>3751</v>
      </c>
      <c r="C11" t="s">
        <v>126</v>
      </c>
      <c r="D11" s="3">
        <v>64</v>
      </c>
    </row>
    <row r="12" spans="1:4" x14ac:dyDescent="0.25">
      <c r="A12">
        <v>9</v>
      </c>
      <c r="B12">
        <v>3751</v>
      </c>
      <c r="C12" t="s">
        <v>126</v>
      </c>
      <c r="D12" s="3">
        <v>15</v>
      </c>
    </row>
    <row r="13" spans="1:4" x14ac:dyDescent="0.25">
      <c r="A13">
        <v>10</v>
      </c>
      <c r="B13">
        <v>3751</v>
      </c>
      <c r="C13" t="s">
        <v>126</v>
      </c>
      <c r="D13" s="3">
        <v>159</v>
      </c>
    </row>
    <row r="14" spans="1:4" x14ac:dyDescent="0.25">
      <c r="A14">
        <v>11</v>
      </c>
      <c r="B14">
        <v>3751</v>
      </c>
      <c r="C14" t="s">
        <v>126</v>
      </c>
      <c r="D14" s="3">
        <v>162</v>
      </c>
    </row>
    <row r="15" spans="1:4" x14ac:dyDescent="0.25">
      <c r="A15">
        <v>12</v>
      </c>
      <c r="B15">
        <v>3751</v>
      </c>
      <c r="C15" t="s">
        <v>126</v>
      </c>
      <c r="D15" s="3">
        <v>378</v>
      </c>
    </row>
    <row r="16" spans="1:4" x14ac:dyDescent="0.25">
      <c r="A16">
        <v>13</v>
      </c>
      <c r="B16">
        <v>3751</v>
      </c>
      <c r="C16" t="s">
        <v>126</v>
      </c>
      <c r="D16" s="3">
        <v>162</v>
      </c>
    </row>
    <row r="17" spans="4:4" x14ac:dyDescent="0.25">
      <c r="D17" s="3">
        <v>162</v>
      </c>
    </row>
    <row r="18" spans="4:4" x14ac:dyDescent="0.25">
      <c r="D18" s="3">
        <v>162</v>
      </c>
    </row>
    <row r="19" spans="4:4" x14ac:dyDescent="0.25">
      <c r="D19" s="3">
        <v>162</v>
      </c>
    </row>
    <row r="20" spans="4:4" x14ac:dyDescent="0.25">
      <c r="D20" s="3">
        <v>73</v>
      </c>
    </row>
    <row r="21" spans="4:4" x14ac:dyDescent="0.25">
      <c r="D21" s="3">
        <v>177</v>
      </c>
    </row>
    <row r="22" spans="4:4" x14ac:dyDescent="0.25">
      <c r="D22" s="3">
        <v>165</v>
      </c>
    </row>
    <row r="23" spans="4:4" x14ac:dyDescent="0.25">
      <c r="D23" s="3">
        <v>459</v>
      </c>
    </row>
    <row r="24" spans="4:4" x14ac:dyDescent="0.25">
      <c r="D24" s="3">
        <v>87</v>
      </c>
    </row>
    <row r="25" spans="4:4" x14ac:dyDescent="0.25">
      <c r="D25" s="3">
        <v>127</v>
      </c>
    </row>
    <row r="26" spans="4:4" x14ac:dyDescent="0.25">
      <c r="D26" s="3">
        <v>158</v>
      </c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workbookViewId="0">
      <selection activeCell="L12" sqref="L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9" hidden="1" x14ac:dyDescent="0.25">
      <c r="B1" t="s">
        <v>14</v>
      </c>
    </row>
    <row r="2" spans="1:9" hidden="1" x14ac:dyDescent="0.25">
      <c r="B2" t="s">
        <v>112</v>
      </c>
    </row>
    <row r="3" spans="1:9" x14ac:dyDescent="0.25">
      <c r="A3" s="1" t="s">
        <v>108</v>
      </c>
      <c r="B3" s="13" t="s">
        <v>113</v>
      </c>
    </row>
    <row r="4" spans="1:9" x14ac:dyDescent="0.25">
      <c r="A4" s="12">
        <v>2</v>
      </c>
      <c r="B4" s="14" t="s">
        <v>165</v>
      </c>
    </row>
    <row r="5" spans="1:9" x14ac:dyDescent="0.25">
      <c r="A5" s="12">
        <v>3</v>
      </c>
      <c r="B5" s="14" t="s">
        <v>166</v>
      </c>
    </row>
    <row r="6" spans="1:9" x14ac:dyDescent="0.25">
      <c r="A6" s="12">
        <v>4</v>
      </c>
      <c r="B6" s="14" t="s">
        <v>166</v>
      </c>
    </row>
    <row r="7" spans="1:9" x14ac:dyDescent="0.25">
      <c r="A7" s="12">
        <v>5</v>
      </c>
      <c r="B7" s="14" t="s">
        <v>167</v>
      </c>
    </row>
    <row r="8" spans="1:9" x14ac:dyDescent="0.25">
      <c r="A8" s="12">
        <v>6</v>
      </c>
      <c r="B8" s="14" t="s">
        <v>170</v>
      </c>
    </row>
    <row r="9" spans="1:9" x14ac:dyDescent="0.25">
      <c r="A9" s="12">
        <v>7</v>
      </c>
      <c r="B9" s="14" t="s">
        <v>169</v>
      </c>
    </row>
    <row r="10" spans="1:9" x14ac:dyDescent="0.25">
      <c r="A10" s="12">
        <v>8</v>
      </c>
      <c r="B10" s="14" t="s">
        <v>168</v>
      </c>
    </row>
    <row r="11" spans="1:9" x14ac:dyDescent="0.25">
      <c r="A11" s="12">
        <v>11</v>
      </c>
      <c r="B11" s="14" t="s">
        <v>171</v>
      </c>
    </row>
    <row r="12" spans="1:9" x14ac:dyDescent="0.25">
      <c r="A12" s="12">
        <v>12</v>
      </c>
      <c r="B12" s="14" t="s">
        <v>172</v>
      </c>
    </row>
    <row r="13" spans="1:9" x14ac:dyDescent="0.25">
      <c r="A13" s="12">
        <v>13</v>
      </c>
      <c r="B13" s="14" t="s">
        <v>173</v>
      </c>
    </row>
    <row r="14" spans="1:9" x14ac:dyDescent="0.25">
      <c r="A14" s="12">
        <v>14</v>
      </c>
      <c r="B14" s="14" t="s">
        <v>170</v>
      </c>
      <c r="I14" s="91"/>
    </row>
    <row r="15" spans="1:9" x14ac:dyDescent="0.25">
      <c r="A15" s="12">
        <v>15</v>
      </c>
      <c r="B15" s="14" t="s">
        <v>167</v>
      </c>
      <c r="I15" s="91"/>
    </row>
    <row r="16" spans="1:9" x14ac:dyDescent="0.25">
      <c r="A16" s="12">
        <v>16</v>
      </c>
      <c r="B16" s="14" t="s">
        <v>175</v>
      </c>
    </row>
    <row r="17" spans="1:2" x14ac:dyDescent="0.25">
      <c r="A17" s="12">
        <v>18</v>
      </c>
      <c r="B17" s="14" t="s">
        <v>174</v>
      </c>
    </row>
    <row r="18" spans="1:2" x14ac:dyDescent="0.25">
      <c r="A18" s="12"/>
      <c r="B18" s="14"/>
    </row>
    <row r="19" spans="1:2" x14ac:dyDescent="0.25">
      <c r="A19" s="12"/>
      <c r="B19" s="14"/>
    </row>
    <row r="20" spans="1:2" x14ac:dyDescent="0.25">
      <c r="A20" s="12"/>
      <c r="B20" s="14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4" r:id="rId10"/>
    <hyperlink ref="B13" r:id="rId11"/>
    <hyperlink ref="B17" r:id="rId12"/>
    <hyperlink ref="B16" r:id="rId13"/>
    <hyperlink ref="B15" r:id="rId14" display="https://www.sapaf.gob.mx/pdf/Transparencia 2020/Fracc. 09/2doTrimestre/Anexo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Florlizet Llamas</cp:lastModifiedBy>
  <dcterms:created xsi:type="dcterms:W3CDTF">2019-10-10T19:29:10Z</dcterms:created>
  <dcterms:modified xsi:type="dcterms:W3CDTF">2020-07-17T19:19:44Z</dcterms:modified>
</cp:coreProperties>
</file>